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  <sheet name="Foglio4" sheetId="4" state="visible" r:id="rId5"/>
    <sheet name="Foglio5" sheetId="5" state="visible" r:id="rId6"/>
    <sheet name="Foglio6" sheetId="6" state="visible" r:id="rId7"/>
    <sheet name="Foglio7" sheetId="7" state="visible" r:id="rId8"/>
    <sheet name="Foglio8" sheetId="8" state="visible" r:id="rId9"/>
    <sheet name="Foglio9" sheetId="9" state="visible" r:id="rId10"/>
    <sheet name="Foglio10" sheetId="10" state="visible" r:id="rId11"/>
    <sheet name="Foglio11" sheetId="11" state="visible" r:id="rId12"/>
    <sheet name="Foglio12" sheetId="12" state="visible" r:id="rId13"/>
    <sheet name="Foglio13" sheetId="13" state="visible" r:id="rId14"/>
    <sheet name="Foglio14" sheetId="14" state="visible" r:id="rId15"/>
    <sheet name="Foglio15" sheetId="15" state="visible" r:id="rId16"/>
  </sheets>
  <definedNames>
    <definedName function="false" hidden="false" localSheetId="0" name="_xlnm.Print_Area" vbProcedure="false">Foglio1!$A$6:$D$92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<sst xmlns="http://schemas.openxmlformats.org/spreadsheetml/2006/main" count="102" uniqueCount="101">
  <si>
    <t xml:space="preserve">CLASSIFICA A PARTECIPAZIONE 2026</t>
  </si>
  <si>
    <t xml:space="preserve">SOCIO</t>
  </si>
  <si>
    <t xml:space="preserve">TOT.PUNTI</t>
  </si>
  <si>
    <t xml:space="preserve">1° EVENTO </t>
  </si>
  <si>
    <t xml:space="preserve">VOLPI ANDREA</t>
  </si>
  <si>
    <t xml:space="preserve">BORGHINI CARLA</t>
  </si>
  <si>
    <t xml:space="preserve">BELLOMO NADIA</t>
  </si>
  <si>
    <t xml:space="preserve">LOMBARDI LORIS</t>
  </si>
  <si>
    <t xml:space="preserve">DUGHERI MAURO</t>
  </si>
  <si>
    <t xml:space="preserve">MAZZONE LORENZO</t>
  </si>
  <si>
    <t xml:space="preserve">D’AGOSTINO FORTUNATO</t>
  </si>
  <si>
    <t xml:space="preserve">MAGLIERI SIMONE</t>
  </si>
  <si>
    <t xml:space="preserve">VONCI MARCO</t>
  </si>
  <si>
    <t xml:space="preserve">D’ADDARIO MARCO</t>
  </si>
  <si>
    <t xml:space="preserve">CORRADINI ALESSANDRA</t>
  </si>
  <si>
    <t xml:space="preserve">STEFANACCI PAOLO</t>
  </si>
  <si>
    <t xml:space="preserve">BELLINI ROBERTO</t>
  </si>
  <si>
    <t xml:space="preserve">MELILLO GERARDO</t>
  </si>
  <si>
    <t xml:space="preserve">AIELLI GIANLUCA</t>
  </si>
  <si>
    <t xml:space="preserve">FABBRI LUCA</t>
  </si>
  <si>
    <t xml:space="preserve">PIAMPIANO STEFANO</t>
  </si>
  <si>
    <t xml:space="preserve">BUGGIA GIANLUIGI</t>
  </si>
  <si>
    <t xml:space="preserve">SANZIONINI GABRIELE</t>
  </si>
  <si>
    <t xml:space="preserve">GHERARDI FRANCESCO</t>
  </si>
  <si>
    <t xml:space="preserve">MARI LEONARDO</t>
  </si>
  <si>
    <t xml:space="preserve">CARCIA PAOLO</t>
  </si>
  <si>
    <t xml:space="preserve">ULIVIERI RICCARDO</t>
  </si>
  <si>
    <t xml:space="preserve">GUCCI ALESSANDRO</t>
  </si>
  <si>
    <t xml:space="preserve">ROSSI LEONARDO</t>
  </si>
  <si>
    <t xml:space="preserve">TOCCAFONDI LEONARDO</t>
  </si>
  <si>
    <t xml:space="preserve">BONSIGNORI FABRIZIO</t>
  </si>
  <si>
    <t xml:space="preserve">COLLOREDO LEONARDO</t>
  </si>
  <si>
    <t xml:space="preserve">PAMPALONI FRANCESCO</t>
  </si>
  <si>
    <t xml:space="preserve">CECCARELLI MATTEO</t>
  </si>
  <si>
    <t xml:space="preserve">D’AGOSTO ALBERTO</t>
  </si>
  <si>
    <t xml:space="preserve">PASQUI NICO</t>
  </si>
  <si>
    <t xml:space="preserve">ROMAGNOLI PAOLO</t>
  </si>
  <si>
    <t xml:space="preserve">MASSARO ROCCO</t>
  </si>
  <si>
    <t xml:space="preserve">CHIACCHIO ANDREA</t>
  </si>
  <si>
    <t xml:space="preserve">CORSANI IVANO</t>
  </si>
  <si>
    <t xml:space="preserve">GAMBI MARCELLO</t>
  </si>
  <si>
    <t xml:space="preserve">MANZANI LUCA</t>
  </si>
  <si>
    <t xml:space="preserve">OSTICIOLI GIACOMO</t>
  </si>
  <si>
    <t xml:space="preserve">QUARANTA MATTEO</t>
  </si>
  <si>
    <t xml:space="preserve">SANZIONINI SAURO</t>
  </si>
  <si>
    <t xml:space="preserve">DEL RIO GILA JORGE</t>
  </si>
  <si>
    <t xml:space="preserve">ROSSELLI  GIANMARCO</t>
  </si>
  <si>
    <t xml:space="preserve">INGRASSIA GIANLUCA</t>
  </si>
  <si>
    <t xml:space="preserve">GUALANDI MAURO</t>
  </si>
  <si>
    <t xml:space="preserve">NOFERINI MAURO</t>
  </si>
  <si>
    <t xml:space="preserve">DREONI BRUNO</t>
  </si>
  <si>
    <t xml:space="preserve">FORTUNATI NICOLO’</t>
  </si>
  <si>
    <t xml:space="preserve">GAMBERI BERNARDO</t>
  </si>
  <si>
    <t xml:space="preserve">GORI ALESSIO</t>
  </si>
  <si>
    <t xml:space="preserve">FABBRI FALIERO</t>
  </si>
  <si>
    <t xml:space="preserve">CAPIROSSI FABIANO</t>
  </si>
  <si>
    <t xml:space="preserve">FECONDI GIACOMO</t>
  </si>
  <si>
    <t xml:space="preserve">MACRI’ ALDO</t>
  </si>
  <si>
    <t xml:space="preserve">DREONI STEFANO</t>
  </si>
  <si>
    <t xml:space="preserve">MAIORANO ROBERTO</t>
  </si>
  <si>
    <t xml:space="preserve">PAPI DANIELE</t>
  </si>
  <si>
    <t xml:space="preserve">GIORGETTI CLAUDIO</t>
  </si>
  <si>
    <t xml:space="preserve">BONAIUTI GIANCARLO</t>
  </si>
  <si>
    <t xml:space="preserve">CINQUERRUI ANTONIO</t>
  </si>
  <si>
    <t xml:space="preserve">MICHELACCI TOMMASO</t>
  </si>
  <si>
    <t xml:space="preserve">MORANDI SAMUELE</t>
  </si>
  <si>
    <t xml:space="preserve">VERDI GIULIO</t>
  </si>
  <si>
    <t xml:space="preserve">BINI DANIELE</t>
  </si>
  <si>
    <t xml:space="preserve">MASI STEFANO</t>
  </si>
  <si>
    <t xml:space="preserve">NOFERINI IUNA</t>
  </si>
  <si>
    <t xml:space="preserve">POZZI SAURO</t>
  </si>
  <si>
    <t xml:space="preserve">CRESCENZO PASQUALE</t>
  </si>
  <si>
    <t xml:space="preserve">SOTIRA MARIA TERESA</t>
  </si>
  <si>
    <t xml:space="preserve">FIORAVANTI SIMONE</t>
  </si>
  <si>
    <t xml:space="preserve">CORTI GABRIELE</t>
  </si>
  <si>
    <t xml:space="preserve">HAMZAJ ARMAND</t>
  </si>
  <si>
    <t xml:space="preserve">CANICATTI’ DIEGO</t>
  </si>
  <si>
    <t xml:space="preserve">DELLI BOVI FRANCESCO</t>
  </si>
  <si>
    <t xml:space="preserve">GAMBI FRANCO</t>
  </si>
  <si>
    <t xml:space="preserve">ROSSELLI GIANLUCA</t>
  </si>
  <si>
    <t xml:space="preserve">MANZANI LEONARDO</t>
  </si>
  <si>
    <t xml:space="preserve">CHINI MASSIMO</t>
  </si>
  <si>
    <t xml:space="preserve">ROSI LUCA</t>
  </si>
  <si>
    <t xml:space="preserve">PALADINI PAOLO</t>
  </si>
  <si>
    <t xml:space="preserve">CALZOLAI JABE</t>
  </si>
  <si>
    <t xml:space="preserve">VALERI GIANNI</t>
  </si>
  <si>
    <t xml:space="preserve">NICOLAMARINO FRANCESCO</t>
  </si>
  <si>
    <t xml:space="preserve">MENCHI GIOVANNI</t>
  </si>
  <si>
    <t xml:space="preserve">CANTINI ALESSANDRA</t>
  </si>
  <si>
    <t xml:space="preserve">GIGLI MANUELE</t>
  </si>
  <si>
    <t xml:space="preserve">BRUNETTI ALESSANDRO</t>
  </si>
  <si>
    <t xml:space="preserve">GUIDOTTI ANDREA</t>
  </si>
  <si>
    <t xml:space="preserve">PULVIRENTI BRUNO</t>
  </si>
  <si>
    <t xml:space="preserve">MINGIONE NICCOLO’</t>
  </si>
  <si>
    <t xml:space="preserve">BRUSCA VINCENZO</t>
  </si>
  <si>
    <t xml:space="preserve">CALDERAI FILIPPO</t>
  </si>
  <si>
    <t xml:space="preserve">ROMAGNOLI TOMMASO</t>
  </si>
  <si>
    <t xml:space="preserve">GORI ALBERTO</t>
  </si>
  <si>
    <t xml:space="preserve">PASI MASSIMO</t>
  </si>
  <si>
    <t xml:space="preserve">MANNOZZI DUCCIO</t>
  </si>
  <si>
    <t xml:space="preserve">PIERI SEBASIANO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</si>
</sst>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2D05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AE110" activeCellId="0" sqref="AE110"/>
    </sheetView>
  </sheetViews>
  <sheetFormatPr defaultColWidth="11.30859375" defaultRowHeight="13.8" zeroHeight="false" outlineLevelRow="0" outlineLevelCol="0"/>
  <cols>
    <col collapsed="false" customWidth="true" hidden="false" outlineLevel="0" max="1" min="1" style="0" width="28.14"/>
    <col collapsed="false" customWidth="true" hidden="false" outlineLevel="0" max="2" min="2" style="0" width="13.7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0</v>
      </c>
      <c r="B1" s="1"/>
      <c r="C1" s="2"/>
      <c r="D1" s="2"/>
      <c r="E1" s="3"/>
      <c r="F1" s="3"/>
      <c r="G1" s="4"/>
      <c r="H1" s="4"/>
      <c r="T1" s="5"/>
      <c r="U1" s="5"/>
      <c r="V1" s="5"/>
      <c r="W1" s="5"/>
      <c r="X1" s="5"/>
      <c r="Y1" s="5"/>
      <c r="Z1" s="5"/>
      <c r="AA1" s="5"/>
      <c r="AB1" s="5"/>
      <c r="AC1" s="5"/>
    </row>
    <row r="2" customFormat="false" ht="13.8" hidden="false" customHeight="false" outlineLevel="0" collapsed="false">
      <c r="A2" s="6" t="s">
        <v>1</v>
      </c>
      <c r="B2" s="7" t="s">
        <v>2</v>
      </c>
      <c r="C2" s="6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  <c r="U2" s="8"/>
      <c r="V2" s="8"/>
      <c r="W2" s="8"/>
      <c r="X2" s="8"/>
      <c r="Y2" s="8"/>
      <c r="Z2" s="8"/>
      <c r="AA2" s="8"/>
      <c r="AB2" s="8"/>
      <c r="AC2" s="8"/>
      <c r="AD2" s="5"/>
      <c r="AE2" s="5"/>
      <c r="AF2" s="5"/>
      <c r="AG2" s="5"/>
      <c r="AH2" s="5"/>
      <c r="AI2" s="5"/>
      <c r="AJ2" s="5"/>
      <c r="AK2" s="5"/>
      <c r="AL2" s="5"/>
    </row>
    <row r="3" customFormat="false" ht="13.8" hidden="false" customHeight="false" outlineLevel="0" collapsed="false">
      <c r="A3" s="9" t="s">
        <v>4</v>
      </c>
      <c r="B3" s="10" t="n">
        <v>960</v>
      </c>
      <c r="C3" s="5" t="n">
        <v>30</v>
      </c>
      <c r="D3" s="5" t="n">
        <v>30</v>
      </c>
      <c r="E3" s="5" t="n">
        <v>30</v>
      </c>
      <c r="F3" s="5" t="n">
        <v>30</v>
      </c>
      <c r="G3" s="5" t="n">
        <v>30</v>
      </c>
      <c r="H3" s="5" t="n">
        <v>30</v>
      </c>
      <c r="I3" s="5" t="n">
        <v>30</v>
      </c>
      <c r="J3" s="5" t="n">
        <v>30</v>
      </c>
      <c r="K3" s="5" t="n">
        <v>30</v>
      </c>
      <c r="L3" s="5" t="n">
        <v>30</v>
      </c>
      <c r="M3" s="5" t="n">
        <v>30</v>
      </c>
      <c r="N3" s="5" t="n">
        <v>30</v>
      </c>
      <c r="O3" s="5" t="n">
        <v>30</v>
      </c>
      <c r="P3" s="5" t="n">
        <v>30</v>
      </c>
      <c r="Q3" s="5" t="n">
        <v>30</v>
      </c>
      <c r="R3" s="5" t="n">
        <v>30</v>
      </c>
      <c r="S3" s="5" t="n">
        <v>30</v>
      </c>
      <c r="T3" s="5" t="n">
        <v>30</v>
      </c>
      <c r="U3" s="5" t="n">
        <v>30</v>
      </c>
      <c r="V3" s="5" t="n">
        <v>30</v>
      </c>
      <c r="W3" s="5" t="n">
        <v>30</v>
      </c>
      <c r="X3" s="5" t="n">
        <v>30</v>
      </c>
      <c r="Y3" s="5" t="n">
        <v>30</v>
      </c>
      <c r="Z3" s="5" t="n">
        <v>30</v>
      </c>
      <c r="AA3" s="5" t="n">
        <v>30</v>
      </c>
      <c r="AB3" s="5" t="n">
        <v>30</v>
      </c>
      <c r="AC3" s="5" t="n">
        <v>30</v>
      </c>
      <c r="AD3" s="5" t="n">
        <v>30</v>
      </c>
      <c r="AE3" s="5" t="n">
        <v>30</v>
      </c>
      <c r="AF3" s="5" t="n">
        <v>30</v>
      </c>
      <c r="AG3" s="5" t="n">
        <v>30</v>
      </c>
      <c r="AH3" s="5" t="n">
        <v>30</v>
      </c>
      <c r="AI3" s="5"/>
      <c r="AJ3" s="5"/>
      <c r="AK3" s="5"/>
      <c r="AL3" s="5"/>
    </row>
    <row r="4" customFormat="false" ht="13.8" hidden="false" customHeight="false" outlineLevel="0" collapsed="false">
      <c r="A4" s="9" t="s">
        <v>5</v>
      </c>
      <c r="B4" s="10" t="n">
        <f aca="false">SUM(C4:AC4)</f>
        <v>720</v>
      </c>
      <c r="C4" s="5" t="n">
        <v>30</v>
      </c>
      <c r="D4" s="5" t="n">
        <v>30</v>
      </c>
      <c r="E4" s="5" t="n">
        <v>30</v>
      </c>
      <c r="F4" s="5" t="n">
        <v>30</v>
      </c>
      <c r="G4" s="5" t="n">
        <v>30</v>
      </c>
      <c r="H4" s="5" t="n">
        <v>30</v>
      </c>
      <c r="I4" s="5" t="n">
        <v>30</v>
      </c>
      <c r="J4" s="5" t="n">
        <v>30</v>
      </c>
      <c r="K4" s="5" t="n">
        <v>30</v>
      </c>
      <c r="L4" s="5" t="n">
        <v>30</v>
      </c>
      <c r="M4" s="5" t="n">
        <v>30</v>
      </c>
      <c r="N4" s="5" t="n">
        <v>30</v>
      </c>
      <c r="O4" s="5" t="n">
        <v>30</v>
      </c>
      <c r="P4" s="5" t="n">
        <v>30</v>
      </c>
      <c r="Q4" s="5" t="n">
        <v>30</v>
      </c>
      <c r="R4" s="5" t="n">
        <v>30</v>
      </c>
      <c r="S4" s="5" t="n">
        <v>30</v>
      </c>
      <c r="T4" s="5" t="n">
        <v>30</v>
      </c>
      <c r="U4" s="5" t="n">
        <v>30</v>
      </c>
      <c r="V4" s="5" t="n">
        <v>30</v>
      </c>
      <c r="W4" s="5" t="n">
        <v>30</v>
      </c>
      <c r="X4" s="5" t="n">
        <v>30</v>
      </c>
      <c r="Y4" s="5" t="n">
        <v>30</v>
      </c>
      <c r="Z4" s="5" t="n">
        <v>30</v>
      </c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customFormat="false" ht="13.8" hidden="false" customHeight="false" outlineLevel="0" collapsed="false">
      <c r="A5" s="9" t="s">
        <v>6</v>
      </c>
      <c r="B5" s="10" t="n">
        <f aca="false">SUM(C5:AC5)</f>
        <v>645</v>
      </c>
      <c r="C5" s="5" t="n">
        <v>15</v>
      </c>
      <c r="D5" s="5" t="n">
        <v>30</v>
      </c>
      <c r="E5" s="5" t="n">
        <v>30</v>
      </c>
      <c r="F5" s="5" t="n">
        <v>30</v>
      </c>
      <c r="G5" s="5" t="n">
        <v>30</v>
      </c>
      <c r="H5" s="5" t="n">
        <v>30</v>
      </c>
      <c r="I5" s="5" t="n">
        <v>30</v>
      </c>
      <c r="J5" s="5" t="n">
        <v>30</v>
      </c>
      <c r="K5" s="5" t="n">
        <v>30</v>
      </c>
      <c r="L5" s="5" t="n">
        <v>30</v>
      </c>
      <c r="M5" s="5" t="n">
        <v>30</v>
      </c>
      <c r="N5" s="5" t="n">
        <v>30</v>
      </c>
      <c r="O5" s="5" t="n">
        <v>30</v>
      </c>
      <c r="P5" s="5" t="n">
        <v>30</v>
      </c>
      <c r="Q5" s="5" t="n">
        <v>30</v>
      </c>
      <c r="R5" s="5" t="n">
        <v>30</v>
      </c>
      <c r="S5" s="5" t="n">
        <v>30</v>
      </c>
      <c r="T5" s="11" t="n">
        <v>30</v>
      </c>
      <c r="U5" s="5" t="n">
        <v>30</v>
      </c>
      <c r="V5" s="5" t="n">
        <v>30</v>
      </c>
      <c r="W5" s="5" t="n">
        <v>30</v>
      </c>
      <c r="X5" s="5" t="n">
        <v>30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customFormat="false" ht="13.8" hidden="false" customHeight="false" outlineLevel="0" collapsed="false">
      <c r="A6" s="9" t="s">
        <v>7</v>
      </c>
      <c r="B6" s="10" t="n">
        <f aca="false">SUM(C6:AC6)</f>
        <v>630</v>
      </c>
      <c r="C6" s="5" t="n">
        <v>30</v>
      </c>
      <c r="D6" s="5" t="n">
        <v>30</v>
      </c>
      <c r="E6" s="5" t="n">
        <v>30</v>
      </c>
      <c r="F6" s="5" t="n">
        <v>30</v>
      </c>
      <c r="G6" s="5" t="n">
        <v>30</v>
      </c>
      <c r="H6" s="5" t="n">
        <v>30</v>
      </c>
      <c r="I6" s="5" t="n">
        <v>30</v>
      </c>
      <c r="J6" s="5" t="n">
        <v>30</v>
      </c>
      <c r="K6" s="5" t="n">
        <v>30</v>
      </c>
      <c r="L6" s="5" t="n">
        <v>30</v>
      </c>
      <c r="M6" s="5" t="n">
        <v>30</v>
      </c>
      <c r="N6" s="5" t="n">
        <v>30</v>
      </c>
      <c r="O6" s="5" t="n">
        <v>30</v>
      </c>
      <c r="P6" s="5" t="n">
        <v>30</v>
      </c>
      <c r="Q6" s="5" t="n">
        <v>30</v>
      </c>
      <c r="R6" s="5" t="n">
        <v>30</v>
      </c>
      <c r="S6" s="5" t="n">
        <v>30</v>
      </c>
      <c r="T6" s="5" t="n">
        <v>30</v>
      </c>
      <c r="U6" s="12" t="n">
        <v>30</v>
      </c>
      <c r="V6" s="9" t="n">
        <v>30</v>
      </c>
      <c r="W6" s="9" t="n">
        <v>30</v>
      </c>
      <c r="X6" s="9"/>
      <c r="Y6" s="9"/>
      <c r="Z6" s="9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customFormat="false" ht="13.8" hidden="false" customHeight="false" outlineLevel="0" collapsed="false">
      <c r="A7" s="9" t="s">
        <v>8</v>
      </c>
      <c r="B7" s="10" t="n">
        <f aca="false">SUM(C7:AC7)</f>
        <v>585</v>
      </c>
      <c r="C7" s="5" t="n">
        <v>15</v>
      </c>
      <c r="D7" s="5" t="n">
        <v>30</v>
      </c>
      <c r="E7" s="5" t="n">
        <v>30</v>
      </c>
      <c r="F7" s="5" t="n">
        <v>30</v>
      </c>
      <c r="G7" s="5" t="n">
        <v>30</v>
      </c>
      <c r="H7" s="5" t="n">
        <v>30</v>
      </c>
      <c r="I7" s="5" t="n">
        <v>30</v>
      </c>
      <c r="J7" s="5" t="n">
        <v>30</v>
      </c>
      <c r="K7" s="5" t="n">
        <v>30</v>
      </c>
      <c r="L7" s="5" t="n">
        <v>30</v>
      </c>
      <c r="M7" s="5" t="n">
        <v>30</v>
      </c>
      <c r="N7" s="5" t="n">
        <v>30</v>
      </c>
      <c r="O7" s="5" t="n">
        <v>30</v>
      </c>
      <c r="P7" s="5" t="n">
        <v>30</v>
      </c>
      <c r="Q7" s="5" t="n">
        <v>30</v>
      </c>
      <c r="R7" s="5" t="n">
        <v>30</v>
      </c>
      <c r="S7" s="5" t="n">
        <v>30</v>
      </c>
      <c r="T7" s="5" t="n">
        <v>30</v>
      </c>
      <c r="U7" s="5" t="n">
        <v>30</v>
      </c>
      <c r="V7" s="5" t="n">
        <v>30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customFormat="false" ht="13.8" hidden="false" customHeight="false" outlineLevel="0" collapsed="false">
      <c r="A8" s="9" t="s">
        <v>9</v>
      </c>
      <c r="B8" s="10" t="n">
        <f aca="false">SUM(C8:AC8)</f>
        <v>510</v>
      </c>
      <c r="C8" s="5" t="n">
        <v>30</v>
      </c>
      <c r="D8" s="5" t="n">
        <v>30</v>
      </c>
      <c r="E8" s="5" t="n">
        <v>30</v>
      </c>
      <c r="F8" s="5" t="n">
        <v>30</v>
      </c>
      <c r="G8" s="5" t="n">
        <v>30</v>
      </c>
      <c r="H8" s="5" t="n">
        <v>30</v>
      </c>
      <c r="I8" s="5" t="n">
        <v>30</v>
      </c>
      <c r="J8" s="5" t="n">
        <v>30</v>
      </c>
      <c r="K8" s="5" t="n">
        <v>30</v>
      </c>
      <c r="L8" s="5" t="n">
        <v>30</v>
      </c>
      <c r="M8" s="5" t="n">
        <v>30</v>
      </c>
      <c r="N8" s="5" t="n">
        <v>30</v>
      </c>
      <c r="O8" s="5" t="n">
        <v>30</v>
      </c>
      <c r="P8" s="5" t="n">
        <v>30</v>
      </c>
      <c r="Q8" s="5" t="n">
        <v>30</v>
      </c>
      <c r="R8" s="5" t="n">
        <v>30</v>
      </c>
      <c r="S8" s="5" t="n">
        <v>30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customFormat="false" ht="13.8" hidden="false" customHeight="false" outlineLevel="0" collapsed="false">
      <c r="A9" s="9" t="s">
        <v>10</v>
      </c>
      <c r="B9" s="10" t="n">
        <f aca="false">SUM(C9:AC9)</f>
        <v>480</v>
      </c>
      <c r="C9" s="5" t="n">
        <v>30</v>
      </c>
      <c r="D9" s="5" t="n">
        <v>30</v>
      </c>
      <c r="E9" s="5" t="n">
        <v>30</v>
      </c>
      <c r="F9" s="5" t="n">
        <v>30</v>
      </c>
      <c r="G9" s="5" t="n">
        <v>30</v>
      </c>
      <c r="H9" s="5" t="n">
        <v>30</v>
      </c>
      <c r="I9" s="5" t="n">
        <v>30</v>
      </c>
      <c r="J9" s="5" t="n">
        <v>30</v>
      </c>
      <c r="K9" s="5" t="n">
        <v>30</v>
      </c>
      <c r="L9" s="5" t="n">
        <v>30</v>
      </c>
      <c r="M9" s="5" t="n">
        <v>30</v>
      </c>
      <c r="N9" s="5" t="n">
        <v>30</v>
      </c>
      <c r="O9" s="5" t="n">
        <v>30</v>
      </c>
      <c r="P9" s="5" t="n">
        <v>30</v>
      </c>
      <c r="Q9" s="5" t="n">
        <v>30</v>
      </c>
      <c r="R9" s="5" t="n">
        <v>30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customFormat="false" ht="13.8" hidden="false" customHeight="false" outlineLevel="0" collapsed="false">
      <c r="A10" s="9" t="s">
        <v>11</v>
      </c>
      <c r="B10" s="10" t="n">
        <f aca="false">SUM(C10:AC10)</f>
        <v>480</v>
      </c>
      <c r="C10" s="5" t="n">
        <v>30</v>
      </c>
      <c r="D10" s="5" t="n">
        <v>30</v>
      </c>
      <c r="E10" s="5" t="n">
        <v>30</v>
      </c>
      <c r="F10" s="5" t="n">
        <v>30</v>
      </c>
      <c r="G10" s="5" t="n">
        <v>30</v>
      </c>
      <c r="H10" s="5" t="n">
        <v>30</v>
      </c>
      <c r="I10" s="5" t="n">
        <v>30</v>
      </c>
      <c r="J10" s="5" t="n">
        <v>30</v>
      </c>
      <c r="K10" s="5" t="n">
        <v>30</v>
      </c>
      <c r="L10" s="5" t="n">
        <v>30</v>
      </c>
      <c r="M10" s="5" t="n">
        <v>30</v>
      </c>
      <c r="N10" s="5" t="n">
        <v>30</v>
      </c>
      <c r="O10" s="5" t="n">
        <v>30</v>
      </c>
      <c r="P10" s="5" t="n">
        <v>30</v>
      </c>
      <c r="Q10" s="5" t="n">
        <v>30</v>
      </c>
      <c r="R10" s="5" t="n">
        <v>30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customFormat="false" ht="13.8" hidden="false" customHeight="false" outlineLevel="0" collapsed="false">
      <c r="A11" s="9" t="s">
        <v>12</v>
      </c>
      <c r="B11" s="10" t="n">
        <f aca="false">SUM(C11:AC11)</f>
        <v>405</v>
      </c>
      <c r="C11" s="5" t="n">
        <v>15</v>
      </c>
      <c r="D11" s="5" t="n">
        <v>30</v>
      </c>
      <c r="E11" s="5" t="n">
        <v>30</v>
      </c>
      <c r="F11" s="5" t="n">
        <v>30</v>
      </c>
      <c r="G11" s="5" t="n">
        <v>30</v>
      </c>
      <c r="H11" s="5" t="n">
        <v>30</v>
      </c>
      <c r="I11" s="5" t="n">
        <v>30</v>
      </c>
      <c r="J11" s="5" t="n">
        <v>30</v>
      </c>
      <c r="K11" s="5" t="n">
        <v>30</v>
      </c>
      <c r="L11" s="5" t="n">
        <v>30</v>
      </c>
      <c r="M11" s="5" t="n">
        <v>30</v>
      </c>
      <c r="N11" s="5" t="n">
        <v>30</v>
      </c>
      <c r="O11" s="5" t="n">
        <v>30</v>
      </c>
      <c r="P11" s="5" t="n">
        <v>30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customFormat="false" ht="13.8" hidden="false" customHeight="false" outlineLevel="0" collapsed="false">
      <c r="A12" s="9" t="s">
        <v>13</v>
      </c>
      <c r="B12" s="10" t="n">
        <f aca="false">SUM(C12:AC12)</f>
        <v>390</v>
      </c>
      <c r="C12" s="5" t="n">
        <v>30</v>
      </c>
      <c r="D12" s="5" t="n">
        <v>30</v>
      </c>
      <c r="E12" s="5" t="n">
        <v>30</v>
      </c>
      <c r="F12" s="5" t="n">
        <v>30</v>
      </c>
      <c r="G12" s="5" t="n">
        <v>30</v>
      </c>
      <c r="H12" s="5" t="n">
        <v>30</v>
      </c>
      <c r="I12" s="5" t="n">
        <v>30</v>
      </c>
      <c r="J12" s="5" t="n">
        <v>30</v>
      </c>
      <c r="K12" s="5" t="n">
        <v>30</v>
      </c>
      <c r="L12" s="5" t="n">
        <v>30</v>
      </c>
      <c r="M12" s="5" t="n">
        <v>30</v>
      </c>
      <c r="N12" s="5" t="n">
        <v>30</v>
      </c>
      <c r="O12" s="5" t="n">
        <v>30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customFormat="false" ht="13.8" hidden="false" customHeight="false" outlineLevel="0" collapsed="false">
      <c r="A13" s="9" t="s">
        <v>14</v>
      </c>
      <c r="B13" s="10" t="n">
        <f aca="false">SUM(C13:AC13)</f>
        <v>360</v>
      </c>
      <c r="C13" s="5" t="n">
        <v>30</v>
      </c>
      <c r="D13" s="5" t="n">
        <v>30</v>
      </c>
      <c r="E13" s="5" t="n">
        <v>30</v>
      </c>
      <c r="F13" s="5" t="n">
        <v>30</v>
      </c>
      <c r="G13" s="5" t="n">
        <v>30</v>
      </c>
      <c r="H13" s="5" t="n">
        <v>30</v>
      </c>
      <c r="I13" s="5" t="n">
        <v>30</v>
      </c>
      <c r="J13" s="5" t="n">
        <v>30</v>
      </c>
      <c r="K13" s="5" t="n">
        <v>30</v>
      </c>
      <c r="L13" s="5" t="n">
        <v>30</v>
      </c>
      <c r="M13" s="5" t="n">
        <v>30</v>
      </c>
      <c r="N13" s="5" t="n">
        <v>30</v>
      </c>
      <c r="O13" s="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customFormat="false" ht="13.8" hidden="false" customHeight="false" outlineLevel="0" collapsed="false">
      <c r="A14" s="9" t="s">
        <v>15</v>
      </c>
      <c r="B14" s="10" t="n">
        <f aca="false">SUM(C14:AC14)</f>
        <v>360</v>
      </c>
      <c r="C14" s="5" t="n">
        <v>30</v>
      </c>
      <c r="D14" s="5" t="n">
        <v>30</v>
      </c>
      <c r="E14" s="5" t="n">
        <v>30</v>
      </c>
      <c r="F14" s="5" t="n">
        <v>30</v>
      </c>
      <c r="G14" s="5" t="n">
        <v>30</v>
      </c>
      <c r="H14" s="5" t="n">
        <v>30</v>
      </c>
      <c r="I14" s="5" t="n">
        <v>30</v>
      </c>
      <c r="J14" s="5" t="n">
        <v>30</v>
      </c>
      <c r="K14" s="5" t="n">
        <v>30</v>
      </c>
      <c r="L14" s="5" t="n">
        <v>30</v>
      </c>
      <c r="M14" s="5" t="n">
        <v>30</v>
      </c>
      <c r="N14" s="5" t="n">
        <v>30</v>
      </c>
      <c r="O14" s="5"/>
      <c r="P14" s="5"/>
      <c r="Q14" s="5"/>
      <c r="R14" s="5"/>
      <c r="S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customFormat="false" ht="13.8" hidden="false" customHeight="false" outlineLevel="0" collapsed="false">
      <c r="A15" s="9" t="s">
        <v>16</v>
      </c>
      <c r="B15" s="10" t="n">
        <f aca="false">SUM(C15:AC15)</f>
        <v>345</v>
      </c>
      <c r="C15" s="5" t="n">
        <v>15</v>
      </c>
      <c r="D15" s="5" t="n">
        <v>30</v>
      </c>
      <c r="E15" s="5" t="n">
        <v>30</v>
      </c>
      <c r="F15" s="5" t="n">
        <v>30</v>
      </c>
      <c r="G15" s="5" t="n">
        <v>30</v>
      </c>
      <c r="H15" s="5" t="n">
        <v>30</v>
      </c>
      <c r="I15" s="5" t="n">
        <v>30</v>
      </c>
      <c r="J15" s="5" t="n">
        <v>30</v>
      </c>
      <c r="K15" s="5" t="n">
        <v>30</v>
      </c>
      <c r="L15" s="5" t="n">
        <v>30</v>
      </c>
      <c r="M15" s="5" t="n">
        <v>30</v>
      </c>
      <c r="N15" s="5" t="n">
        <v>30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customFormat="false" ht="13.8" hidden="false" customHeight="false" outlineLevel="0" collapsed="false">
      <c r="A16" s="9" t="s">
        <v>17</v>
      </c>
      <c r="B16" s="10" t="n">
        <f aca="false">SUM(C16:AC16)</f>
        <v>345</v>
      </c>
      <c r="C16" s="5" t="n">
        <v>15</v>
      </c>
      <c r="D16" s="5" t="n">
        <v>30</v>
      </c>
      <c r="E16" s="5" t="n">
        <v>30</v>
      </c>
      <c r="F16" s="5" t="n">
        <v>30</v>
      </c>
      <c r="G16" s="5" t="n">
        <v>30</v>
      </c>
      <c r="H16" s="5" t="n">
        <v>30</v>
      </c>
      <c r="I16" s="5" t="n">
        <v>30</v>
      </c>
      <c r="J16" s="5" t="n">
        <v>30</v>
      </c>
      <c r="K16" s="5" t="n">
        <v>30</v>
      </c>
      <c r="L16" s="5" t="n">
        <v>30</v>
      </c>
      <c r="M16" s="5" t="n">
        <v>30</v>
      </c>
      <c r="N16" s="5" t="n">
        <v>30</v>
      </c>
      <c r="O16" s="5"/>
      <c r="P16" s="5"/>
      <c r="Q16" s="5"/>
      <c r="R16" s="5"/>
      <c r="S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customFormat="false" ht="13.8" hidden="false" customHeight="false" outlineLevel="0" collapsed="false">
      <c r="A17" s="9" t="s">
        <v>18</v>
      </c>
      <c r="B17" s="10" t="n">
        <f aca="false">SUM(C17:AC17)</f>
        <v>345</v>
      </c>
      <c r="C17" s="5" t="n">
        <v>15</v>
      </c>
      <c r="D17" s="5" t="n">
        <v>30</v>
      </c>
      <c r="E17" s="5" t="n">
        <v>30</v>
      </c>
      <c r="F17" s="5" t="n">
        <v>30</v>
      </c>
      <c r="G17" s="5" t="n">
        <v>30</v>
      </c>
      <c r="H17" s="5" t="n">
        <v>30</v>
      </c>
      <c r="I17" s="5" t="n">
        <v>30</v>
      </c>
      <c r="J17" s="5" t="n">
        <v>30</v>
      </c>
      <c r="K17" s="5" t="n">
        <v>30</v>
      </c>
      <c r="L17" s="5" t="n">
        <v>30</v>
      </c>
      <c r="M17" s="5" t="n">
        <v>30</v>
      </c>
      <c r="N17" s="5" t="n">
        <v>30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customFormat="false" ht="13.8" hidden="false" customHeight="false" outlineLevel="0" collapsed="false">
      <c r="A18" s="9" t="s">
        <v>19</v>
      </c>
      <c r="B18" s="10" t="n">
        <f aca="false">SUM(C18:AC18)</f>
        <v>330</v>
      </c>
      <c r="C18" s="5" t="n">
        <v>30</v>
      </c>
      <c r="D18" s="5" t="n">
        <v>30</v>
      </c>
      <c r="E18" s="5" t="n">
        <v>30</v>
      </c>
      <c r="F18" s="5" t="n">
        <v>30</v>
      </c>
      <c r="G18" s="5" t="n">
        <v>30</v>
      </c>
      <c r="H18" s="5" t="n">
        <v>30</v>
      </c>
      <c r="I18" s="5" t="n">
        <v>30</v>
      </c>
      <c r="J18" s="5" t="n">
        <v>30</v>
      </c>
      <c r="K18" s="5" t="n">
        <v>30</v>
      </c>
      <c r="L18" s="5" t="n">
        <v>30</v>
      </c>
      <c r="M18" s="5" t="n">
        <v>30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customFormat="false" ht="13.8" hidden="false" customHeight="false" outlineLevel="0" collapsed="false">
      <c r="A19" s="9" t="s">
        <v>20</v>
      </c>
      <c r="B19" s="10" t="n">
        <f aca="false">SUM(C19:AC19)</f>
        <v>330</v>
      </c>
      <c r="C19" s="5" t="n">
        <v>30</v>
      </c>
      <c r="D19" s="5" t="n">
        <v>30</v>
      </c>
      <c r="E19" s="5" t="n">
        <v>30</v>
      </c>
      <c r="F19" s="5" t="n">
        <v>30</v>
      </c>
      <c r="G19" s="5" t="n">
        <v>30</v>
      </c>
      <c r="H19" s="5" t="n">
        <v>30</v>
      </c>
      <c r="I19" s="5" t="n">
        <v>30</v>
      </c>
      <c r="J19" s="5" t="n">
        <v>30</v>
      </c>
      <c r="K19" s="5" t="n">
        <v>30</v>
      </c>
      <c r="L19" s="5" t="n">
        <v>30</v>
      </c>
      <c r="M19" s="5" t="n">
        <v>30</v>
      </c>
      <c r="N19" s="5"/>
      <c r="O19" s="5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customFormat="false" ht="13.8" hidden="false" customHeight="false" outlineLevel="0" collapsed="false">
      <c r="A20" s="9" t="s">
        <v>21</v>
      </c>
      <c r="B20" s="10" t="n">
        <f aca="false">SUM(C20:AC20)</f>
        <v>300</v>
      </c>
      <c r="C20" s="5" t="n">
        <v>30</v>
      </c>
      <c r="D20" s="5" t="n">
        <v>30</v>
      </c>
      <c r="E20" s="5" t="n">
        <v>30</v>
      </c>
      <c r="F20" s="5" t="n">
        <v>30</v>
      </c>
      <c r="G20" s="5" t="n">
        <v>30</v>
      </c>
      <c r="H20" s="5" t="n">
        <v>30</v>
      </c>
      <c r="I20" s="5" t="n">
        <v>30</v>
      </c>
      <c r="J20" s="5" t="n">
        <v>30</v>
      </c>
      <c r="K20" s="5" t="n">
        <v>30</v>
      </c>
      <c r="L20" s="5" t="n">
        <v>30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customFormat="false" ht="13.8" hidden="false" customHeight="false" outlineLevel="0" collapsed="false">
      <c r="A21" s="9" t="s">
        <v>22</v>
      </c>
      <c r="B21" s="10" t="n">
        <f aca="false">SUM(C21:AC21)</f>
        <v>270</v>
      </c>
      <c r="C21" s="5" t="n">
        <v>30</v>
      </c>
      <c r="D21" s="5" t="n">
        <v>30</v>
      </c>
      <c r="E21" s="5" t="n">
        <v>30</v>
      </c>
      <c r="F21" s="5" t="n">
        <v>30</v>
      </c>
      <c r="G21" s="5" t="n">
        <v>30</v>
      </c>
      <c r="H21" s="5" t="n">
        <v>30</v>
      </c>
      <c r="I21" s="5" t="n">
        <v>30</v>
      </c>
      <c r="J21" s="5" t="n">
        <v>30</v>
      </c>
      <c r="K21" s="5" t="n">
        <v>30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customFormat="false" ht="13.8" hidden="false" customHeight="false" outlineLevel="0" collapsed="false">
      <c r="A22" s="9" t="s">
        <v>23</v>
      </c>
      <c r="B22" s="10" t="n">
        <f aca="false">SUM(C22:AC22)</f>
        <v>270</v>
      </c>
      <c r="C22" s="5" t="n">
        <v>30</v>
      </c>
      <c r="D22" s="5" t="n">
        <v>30</v>
      </c>
      <c r="E22" s="5" t="n">
        <v>30</v>
      </c>
      <c r="F22" s="5" t="n">
        <v>30</v>
      </c>
      <c r="G22" s="5" t="n">
        <v>30</v>
      </c>
      <c r="H22" s="5" t="n">
        <v>30</v>
      </c>
      <c r="I22" s="5" t="n">
        <v>30</v>
      </c>
      <c r="J22" s="5" t="n">
        <v>30</v>
      </c>
      <c r="K22" s="5" t="n">
        <v>30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customFormat="false" ht="13.8" hidden="false" customHeight="false" outlineLevel="0" collapsed="false">
      <c r="A23" s="9" t="s">
        <v>24</v>
      </c>
      <c r="B23" s="10" t="n">
        <f aca="false">SUM(C23:AC23)</f>
        <v>240</v>
      </c>
      <c r="C23" s="5" t="n">
        <v>30</v>
      </c>
      <c r="D23" s="5" t="n">
        <v>30</v>
      </c>
      <c r="E23" s="5" t="n">
        <v>30</v>
      </c>
      <c r="F23" s="5" t="n">
        <v>30</v>
      </c>
      <c r="G23" s="5" t="n">
        <v>30</v>
      </c>
      <c r="H23" s="5" t="n">
        <v>30</v>
      </c>
      <c r="I23" s="5" t="n">
        <v>30</v>
      </c>
      <c r="J23" s="5" t="n">
        <v>30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customFormat="false" ht="13.8" hidden="false" customHeight="false" outlineLevel="0" collapsed="false">
      <c r="A24" s="9" t="s">
        <v>25</v>
      </c>
      <c r="B24" s="10" t="n">
        <f aca="false">SUM(C24:AC24)</f>
        <v>240</v>
      </c>
      <c r="C24" s="5" t="n">
        <v>30</v>
      </c>
      <c r="D24" s="5" t="n">
        <v>30</v>
      </c>
      <c r="E24" s="5" t="n">
        <v>30</v>
      </c>
      <c r="F24" s="5" t="n">
        <v>30</v>
      </c>
      <c r="G24" s="5" t="n">
        <v>30</v>
      </c>
      <c r="H24" s="5" t="n">
        <v>30</v>
      </c>
      <c r="I24" s="5" t="n">
        <v>30</v>
      </c>
      <c r="J24" s="5" t="n">
        <v>30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customFormat="false" ht="13.8" hidden="false" customHeight="false" outlineLevel="0" collapsed="false">
      <c r="A25" s="9" t="s">
        <v>26</v>
      </c>
      <c r="B25" s="10" t="n">
        <f aca="false">SUM(C25:AC25)</f>
        <v>225</v>
      </c>
      <c r="C25" s="5" t="n">
        <v>15</v>
      </c>
      <c r="D25" s="5" t="n">
        <v>30</v>
      </c>
      <c r="E25" s="5" t="n">
        <v>30</v>
      </c>
      <c r="F25" s="5" t="n">
        <v>30</v>
      </c>
      <c r="G25" s="5" t="n">
        <v>30</v>
      </c>
      <c r="H25" s="5" t="n">
        <v>30</v>
      </c>
      <c r="I25" s="5" t="n">
        <v>30</v>
      </c>
      <c r="J25" s="5" t="n">
        <v>30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customFormat="false" ht="13.8" hidden="false" customHeight="false" outlineLevel="0" collapsed="false">
      <c r="A26" s="9" t="s">
        <v>27</v>
      </c>
      <c r="B26" s="10" t="n">
        <f aca="false">SUM(C26:AC26)</f>
        <v>210</v>
      </c>
      <c r="C26" s="5" t="n">
        <v>30</v>
      </c>
      <c r="D26" s="5" t="n">
        <v>30</v>
      </c>
      <c r="E26" s="5" t="n">
        <v>30</v>
      </c>
      <c r="F26" s="5" t="n">
        <v>30</v>
      </c>
      <c r="G26" s="5" t="n">
        <v>30</v>
      </c>
      <c r="H26" s="5" t="n">
        <v>30</v>
      </c>
      <c r="I26" s="5" t="n">
        <v>30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customFormat="false" ht="13.8" hidden="false" customHeight="false" outlineLevel="0" collapsed="false">
      <c r="A27" s="9" t="s">
        <v>28</v>
      </c>
      <c r="B27" s="10" t="n">
        <f aca="false">SUM(C27:AC27)</f>
        <v>180</v>
      </c>
      <c r="C27" s="5" t="n">
        <v>30</v>
      </c>
      <c r="D27" s="5" t="n">
        <v>30</v>
      </c>
      <c r="E27" s="5" t="n">
        <v>30</v>
      </c>
      <c r="F27" s="5" t="n">
        <v>30</v>
      </c>
      <c r="G27" s="5" t="n">
        <v>30</v>
      </c>
      <c r="H27" s="5" t="n">
        <v>30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customFormat="false" ht="13.8" hidden="false" customHeight="false" outlineLevel="0" collapsed="false">
      <c r="A28" s="9" t="s">
        <v>29</v>
      </c>
      <c r="B28" s="10" t="n">
        <f aca="false">SUM(C28:AC28)</f>
        <v>165</v>
      </c>
      <c r="C28" s="5" t="n">
        <v>15</v>
      </c>
      <c r="D28" s="5" t="n">
        <v>30</v>
      </c>
      <c r="E28" s="5" t="n">
        <v>30</v>
      </c>
      <c r="F28" s="5" t="n">
        <v>30</v>
      </c>
      <c r="G28" s="5" t="n">
        <v>30</v>
      </c>
      <c r="H28" s="5" t="n">
        <v>30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customFormat="false" ht="13.8" hidden="false" customHeight="false" outlineLevel="0" collapsed="false">
      <c r="A29" s="9" t="s">
        <v>30</v>
      </c>
      <c r="B29" s="10" t="n">
        <f aca="false">SUM(C29:AC29)</f>
        <v>150</v>
      </c>
      <c r="C29" s="5" t="n">
        <v>30</v>
      </c>
      <c r="D29" s="5" t="n">
        <v>30</v>
      </c>
      <c r="E29" s="5" t="n">
        <v>30</v>
      </c>
      <c r="F29" s="5" t="n">
        <v>30</v>
      </c>
      <c r="G29" s="5" t="n">
        <v>30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customFormat="false" ht="13.8" hidden="false" customHeight="false" outlineLevel="0" collapsed="false">
      <c r="A30" s="9" t="s">
        <v>31</v>
      </c>
      <c r="B30" s="10" t="n">
        <f aca="false">SUM(C30:AC30)</f>
        <v>150</v>
      </c>
      <c r="C30" s="5" t="n">
        <v>30</v>
      </c>
      <c r="D30" s="5" t="n">
        <v>30</v>
      </c>
      <c r="E30" s="5" t="n">
        <v>30</v>
      </c>
      <c r="F30" s="5" t="n">
        <v>30</v>
      </c>
      <c r="G30" s="5" t="n">
        <v>30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customFormat="false" ht="13.8" hidden="false" customHeight="false" outlineLevel="0" collapsed="false">
      <c r="A31" s="9" t="s">
        <v>32</v>
      </c>
      <c r="B31" s="10" t="n">
        <f aca="false">SUM(C31:AC31)</f>
        <v>150</v>
      </c>
      <c r="C31" s="5" t="n">
        <v>30</v>
      </c>
      <c r="D31" s="5" t="n">
        <v>30</v>
      </c>
      <c r="E31" s="5" t="n">
        <v>30</v>
      </c>
      <c r="F31" s="5" t="n">
        <v>30</v>
      </c>
      <c r="G31" s="5" t="n">
        <v>30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customFormat="false" ht="13.8" hidden="false" customHeight="false" outlineLevel="0" collapsed="false">
      <c r="A32" s="9" t="s">
        <v>33</v>
      </c>
      <c r="B32" s="10" t="n">
        <f aca="false">SUM(C32:AC32)</f>
        <v>150</v>
      </c>
      <c r="C32" s="5" t="n">
        <v>30</v>
      </c>
      <c r="D32" s="5" t="n">
        <v>30</v>
      </c>
      <c r="E32" s="5" t="n">
        <v>30</v>
      </c>
      <c r="F32" s="5" t="n">
        <v>30</v>
      </c>
      <c r="G32" s="5" t="n">
        <v>30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customFormat="false" ht="13.8" hidden="false" customHeight="false" outlineLevel="0" collapsed="false">
      <c r="A33" s="9" t="s">
        <v>34</v>
      </c>
      <c r="B33" s="10" t="n">
        <f aca="false">SUM(C33:AC33)</f>
        <v>150</v>
      </c>
      <c r="C33" s="5" t="n">
        <v>30</v>
      </c>
      <c r="D33" s="5" t="n">
        <v>30</v>
      </c>
      <c r="E33" s="5" t="n">
        <v>30</v>
      </c>
      <c r="F33" s="5" t="n">
        <v>30</v>
      </c>
      <c r="G33" s="5" t="n">
        <v>30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customFormat="false" ht="13.8" hidden="false" customHeight="false" outlineLevel="0" collapsed="false">
      <c r="A34" s="9" t="s">
        <v>35</v>
      </c>
      <c r="B34" s="10" t="n">
        <f aca="false">SUM(C34:AC34)</f>
        <v>150</v>
      </c>
      <c r="C34" s="5" t="n">
        <v>30</v>
      </c>
      <c r="D34" s="5" t="n">
        <v>30</v>
      </c>
      <c r="E34" s="5" t="n">
        <v>30</v>
      </c>
      <c r="F34" s="5" t="n">
        <v>30</v>
      </c>
      <c r="G34" s="5" t="n">
        <v>30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customFormat="false" ht="13.8" hidden="false" customHeight="false" outlineLevel="0" collapsed="false">
      <c r="A35" s="9" t="s">
        <v>36</v>
      </c>
      <c r="B35" s="10" t="n">
        <f aca="false">SUM(C35:AC35)</f>
        <v>150</v>
      </c>
      <c r="C35" s="5" t="n">
        <v>30</v>
      </c>
      <c r="D35" s="5" t="n">
        <v>30</v>
      </c>
      <c r="E35" s="5" t="n">
        <v>30</v>
      </c>
      <c r="F35" s="5" t="n">
        <v>30</v>
      </c>
      <c r="G35" s="5" t="n">
        <v>30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customFormat="false" ht="13.8" hidden="false" customHeight="false" outlineLevel="0" collapsed="false">
      <c r="A36" s="9" t="s">
        <v>37</v>
      </c>
      <c r="B36" s="10" t="n">
        <f aca="false">SUM(C36:AC36)</f>
        <v>150</v>
      </c>
      <c r="C36" s="5" t="n">
        <v>30</v>
      </c>
      <c r="D36" s="5" t="n">
        <v>30</v>
      </c>
      <c r="E36" s="5" t="n">
        <v>30</v>
      </c>
      <c r="F36" s="5" t="n">
        <v>30</v>
      </c>
      <c r="G36" s="5" t="n">
        <v>30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customFormat="false" ht="13.8" hidden="false" customHeight="false" outlineLevel="0" collapsed="false">
      <c r="A37" s="9" t="s">
        <v>38</v>
      </c>
      <c r="B37" s="10" t="n">
        <f aca="false">SUM(C37:AC37)</f>
        <v>150</v>
      </c>
      <c r="C37" s="5" t="n">
        <v>30</v>
      </c>
      <c r="D37" s="5" t="n">
        <v>30</v>
      </c>
      <c r="E37" s="5" t="n">
        <v>30</v>
      </c>
      <c r="F37" s="5" t="n">
        <v>30</v>
      </c>
      <c r="G37" s="5" t="n">
        <v>30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customFormat="false" ht="13.8" hidden="false" customHeight="false" outlineLevel="0" collapsed="false">
      <c r="A38" s="9" t="s">
        <v>39</v>
      </c>
      <c r="B38" s="10" t="n">
        <f aca="false">SUM(C38:AC38)</f>
        <v>120</v>
      </c>
      <c r="C38" s="5" t="n">
        <v>30</v>
      </c>
      <c r="D38" s="5" t="n">
        <v>30</v>
      </c>
      <c r="E38" s="5" t="n">
        <v>30</v>
      </c>
      <c r="F38" s="5" t="n">
        <v>30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customFormat="false" ht="13.8" hidden="false" customHeight="false" outlineLevel="0" collapsed="false">
      <c r="A39" s="9" t="s">
        <v>40</v>
      </c>
      <c r="B39" s="10" t="n">
        <f aca="false">SUM(C39:AC39)</f>
        <v>120</v>
      </c>
      <c r="C39" s="5" t="n">
        <v>30</v>
      </c>
      <c r="D39" s="5" t="n">
        <v>30</v>
      </c>
      <c r="E39" s="5" t="n">
        <v>30</v>
      </c>
      <c r="F39" s="5" t="n">
        <v>30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customFormat="false" ht="13.8" hidden="false" customHeight="false" outlineLevel="0" collapsed="false">
      <c r="A40" s="9" t="s">
        <v>41</v>
      </c>
      <c r="B40" s="10" t="n">
        <f aca="false">SUM(C40:AC40)</f>
        <v>120</v>
      </c>
      <c r="C40" s="5" t="n">
        <v>30</v>
      </c>
      <c r="D40" s="5" t="n">
        <v>30</v>
      </c>
      <c r="E40" s="5" t="n">
        <v>30</v>
      </c>
      <c r="F40" s="5" t="n">
        <v>30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customFormat="false" ht="13.8" hidden="false" customHeight="false" outlineLevel="0" collapsed="false">
      <c r="A41" s="9" t="s">
        <v>42</v>
      </c>
      <c r="B41" s="10" t="n">
        <f aca="false">SUM(C41:AC41)</f>
        <v>120</v>
      </c>
      <c r="C41" s="5" t="n">
        <v>30</v>
      </c>
      <c r="D41" s="5" t="n">
        <v>30</v>
      </c>
      <c r="E41" s="5" t="n">
        <v>30</v>
      </c>
      <c r="F41" s="5" t="n">
        <v>30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customFormat="false" ht="13.8" hidden="false" customHeight="false" outlineLevel="0" collapsed="false">
      <c r="A42" s="9" t="s">
        <v>43</v>
      </c>
      <c r="B42" s="10" t="n">
        <f aca="false">SUM(C42:AC42)</f>
        <v>120</v>
      </c>
      <c r="C42" s="5" t="n">
        <v>30</v>
      </c>
      <c r="D42" s="5" t="n">
        <v>30</v>
      </c>
      <c r="E42" s="5" t="n">
        <v>30</v>
      </c>
      <c r="F42" s="5" t="n">
        <v>30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customFormat="false" ht="13.8" hidden="false" customHeight="false" outlineLevel="0" collapsed="false">
      <c r="A43" s="9" t="s">
        <v>44</v>
      </c>
      <c r="B43" s="10" t="n">
        <f aca="false">SUM(C43:AC43)</f>
        <v>120</v>
      </c>
      <c r="C43" s="5" t="n">
        <v>30</v>
      </c>
      <c r="D43" s="5" t="n">
        <v>30</v>
      </c>
      <c r="E43" s="5" t="n">
        <v>30</v>
      </c>
      <c r="F43" s="5" t="n">
        <v>30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customFormat="false" ht="13.8" hidden="false" customHeight="false" outlineLevel="0" collapsed="false">
      <c r="A44" s="9" t="s">
        <v>45</v>
      </c>
      <c r="B44" s="10" t="n">
        <f aca="false">SUM(C44:AC44)</f>
        <v>120</v>
      </c>
      <c r="C44" s="5" t="n">
        <v>30</v>
      </c>
      <c r="D44" s="5" t="n">
        <v>30</v>
      </c>
      <c r="E44" s="5" t="n">
        <v>30</v>
      </c>
      <c r="F44" s="5" t="n">
        <v>30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customFormat="false" ht="13.8" hidden="false" customHeight="false" outlineLevel="0" collapsed="false">
      <c r="A45" s="9" t="s">
        <v>46</v>
      </c>
      <c r="B45" s="10" t="n">
        <f aca="false">SUM(C45:AC45)</f>
        <v>120</v>
      </c>
      <c r="C45" s="5" t="n">
        <v>30</v>
      </c>
      <c r="D45" s="5" t="n">
        <v>30</v>
      </c>
      <c r="E45" s="5" t="n">
        <v>30</v>
      </c>
      <c r="F45" s="5" t="n">
        <v>30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customFormat="false" ht="13.8" hidden="false" customHeight="false" outlineLevel="0" collapsed="false">
      <c r="A46" s="9" t="s">
        <v>47</v>
      </c>
      <c r="B46" s="10" t="n">
        <f aca="false">SUM(C46:AC46)</f>
        <v>120</v>
      </c>
      <c r="C46" s="5" t="n">
        <v>30</v>
      </c>
      <c r="D46" s="5" t="n">
        <v>30</v>
      </c>
      <c r="E46" s="5" t="n">
        <v>30</v>
      </c>
      <c r="F46" s="5" t="n">
        <v>30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customFormat="false" ht="13.8" hidden="false" customHeight="false" outlineLevel="0" collapsed="false">
      <c r="A47" s="9" t="s">
        <v>48</v>
      </c>
      <c r="B47" s="10" t="n">
        <f aca="false">SUM(C47:AC47)</f>
        <v>105</v>
      </c>
      <c r="C47" s="5" t="n">
        <v>15</v>
      </c>
      <c r="D47" s="5" t="n">
        <v>30</v>
      </c>
      <c r="E47" s="5" t="n">
        <v>30</v>
      </c>
      <c r="F47" s="5" t="n">
        <v>30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customFormat="false" ht="13.8" hidden="false" customHeight="false" outlineLevel="0" collapsed="false">
      <c r="A48" s="9" t="s">
        <v>49</v>
      </c>
      <c r="B48" s="10" t="n">
        <f aca="false">SUM(C48:AC48)</f>
        <v>105</v>
      </c>
      <c r="C48" s="5" t="n">
        <v>15</v>
      </c>
      <c r="D48" s="5" t="n">
        <v>30</v>
      </c>
      <c r="E48" s="5" t="n">
        <v>30</v>
      </c>
      <c r="F48" s="5" t="n">
        <v>30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customFormat="false" ht="13.8" hidden="false" customHeight="false" outlineLevel="0" collapsed="false">
      <c r="A49" s="9" t="s">
        <v>50</v>
      </c>
      <c r="B49" s="10" t="n">
        <f aca="false">SUM(C49:AC49)</f>
        <v>90</v>
      </c>
      <c r="C49" s="5" t="n">
        <v>30</v>
      </c>
      <c r="D49" s="5" t="n">
        <v>30</v>
      </c>
      <c r="E49" s="5" t="n">
        <v>30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customFormat="false" ht="13.8" hidden="false" customHeight="false" outlineLevel="0" collapsed="false">
      <c r="A50" s="9" t="s">
        <v>51</v>
      </c>
      <c r="B50" s="10" t="n">
        <f aca="false">SUM(C50:AC50)</f>
        <v>90</v>
      </c>
      <c r="C50" s="5" t="n">
        <v>30</v>
      </c>
      <c r="D50" s="5" t="n">
        <v>30</v>
      </c>
      <c r="E50" s="5" t="n">
        <v>30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customFormat="false" ht="13.8" hidden="false" customHeight="false" outlineLevel="0" collapsed="false">
      <c r="A51" s="9" t="s">
        <v>52</v>
      </c>
      <c r="B51" s="10" t="n">
        <f aca="false">SUM(C51:AC51)</f>
        <v>90</v>
      </c>
      <c r="C51" s="5" t="n">
        <v>30</v>
      </c>
      <c r="D51" s="5" t="n">
        <v>30</v>
      </c>
      <c r="E51" s="5" t="n">
        <v>30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customFormat="false" ht="13.8" hidden="false" customHeight="false" outlineLevel="0" collapsed="false">
      <c r="A52" s="9" t="s">
        <v>53</v>
      </c>
      <c r="B52" s="10" t="n">
        <f aca="false">SUM(C52:AC52)</f>
        <v>90</v>
      </c>
      <c r="C52" s="5" t="n">
        <v>30</v>
      </c>
      <c r="D52" s="5" t="n">
        <v>30</v>
      </c>
      <c r="E52" s="5" t="n">
        <v>30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customFormat="false" ht="13.8" hidden="false" customHeight="false" outlineLevel="0" collapsed="false">
      <c r="A53" s="9" t="s">
        <v>54</v>
      </c>
      <c r="B53" s="10" t="n">
        <v>90</v>
      </c>
      <c r="C53" s="5" t="n">
        <v>30</v>
      </c>
      <c r="D53" s="5" t="n">
        <v>30</v>
      </c>
      <c r="E53" s="5" t="n">
        <v>30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customFormat="false" ht="13.8" hidden="false" customHeight="false" outlineLevel="0" collapsed="false">
      <c r="A54" s="9" t="s">
        <v>55</v>
      </c>
      <c r="B54" s="10" t="n">
        <f aca="false">SUM(C54:AC54)</f>
        <v>90</v>
      </c>
      <c r="C54" s="5" t="n">
        <v>30</v>
      </c>
      <c r="D54" s="5" t="n">
        <v>30</v>
      </c>
      <c r="E54" s="5" t="n">
        <v>30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customFormat="false" ht="13.8" hidden="false" customHeight="false" outlineLevel="0" collapsed="false">
      <c r="A55" s="9" t="s">
        <v>56</v>
      </c>
      <c r="B55" s="10" t="n">
        <f aca="false">SUM(C55:AC55)</f>
        <v>90</v>
      </c>
      <c r="C55" s="5" t="n">
        <v>30</v>
      </c>
      <c r="D55" s="5" t="n">
        <v>30</v>
      </c>
      <c r="E55" s="5" t="n">
        <v>30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customFormat="false" ht="13.8" hidden="false" customHeight="false" outlineLevel="0" collapsed="false">
      <c r="A56" s="9" t="s">
        <v>57</v>
      </c>
      <c r="B56" s="10" t="n">
        <f aca="false">SUM(C56:AC56)</f>
        <v>90</v>
      </c>
      <c r="C56" s="5" t="n">
        <v>30</v>
      </c>
      <c r="D56" s="5" t="n">
        <v>30</v>
      </c>
      <c r="E56" s="5" t="n">
        <v>30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customFormat="false" ht="13.8" hidden="false" customHeight="false" outlineLevel="0" collapsed="false">
      <c r="A57" s="9" t="s">
        <v>58</v>
      </c>
      <c r="B57" s="10" t="n">
        <f aca="false">SUM(C57:AC57)</f>
        <v>90</v>
      </c>
      <c r="C57" s="5" t="n">
        <v>30</v>
      </c>
      <c r="D57" s="5" t="n">
        <v>30</v>
      </c>
      <c r="E57" s="5" t="n">
        <v>30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customFormat="false" ht="13.8" hidden="false" customHeight="false" outlineLevel="0" collapsed="false">
      <c r="A58" s="9" t="s">
        <v>59</v>
      </c>
      <c r="B58" s="10" t="n">
        <f aca="false">SUM(C58:AC58)</f>
        <v>90</v>
      </c>
      <c r="C58" s="5" t="n">
        <v>30</v>
      </c>
      <c r="D58" s="5" t="n">
        <v>30</v>
      </c>
      <c r="E58" s="5" t="n">
        <v>30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customFormat="false" ht="13.8" hidden="false" customHeight="false" outlineLevel="0" collapsed="false">
      <c r="A59" s="9" t="s">
        <v>60</v>
      </c>
      <c r="B59" s="10" t="n">
        <f aca="false">SUM(C59:AC59)</f>
        <v>75</v>
      </c>
      <c r="C59" s="5" t="n">
        <v>15</v>
      </c>
      <c r="D59" s="5" t="n">
        <v>30</v>
      </c>
      <c r="E59" s="5" t="n">
        <v>30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customFormat="false" ht="13.8" hidden="false" customHeight="false" outlineLevel="0" collapsed="false">
      <c r="A60" s="9" t="s">
        <v>61</v>
      </c>
      <c r="B60" s="10" t="n">
        <v>60</v>
      </c>
      <c r="C60" s="5" t="n">
        <v>30</v>
      </c>
      <c r="D60" s="5" t="n">
        <v>30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customFormat="false" ht="13.8" hidden="false" customHeight="false" outlineLevel="0" collapsed="false">
      <c r="A61" s="9" t="s">
        <v>62</v>
      </c>
      <c r="B61" s="10" t="n">
        <f aca="false">SUM(C61:AC61)</f>
        <v>60</v>
      </c>
      <c r="C61" s="5" t="n">
        <v>30</v>
      </c>
      <c r="D61" s="5" t="n">
        <v>30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customFormat="false" ht="13.8" hidden="false" customHeight="false" outlineLevel="0" collapsed="false">
      <c r="A62" s="9" t="s">
        <v>63</v>
      </c>
      <c r="B62" s="10" t="n">
        <f aca="false">SUM(C62:AC62)</f>
        <v>60</v>
      </c>
      <c r="C62" s="5" t="n">
        <v>30</v>
      </c>
      <c r="D62" s="5" t="n">
        <v>30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customFormat="false" ht="13.8" hidden="false" customHeight="false" outlineLevel="0" collapsed="false">
      <c r="A63" s="9" t="s">
        <v>64</v>
      </c>
      <c r="B63" s="10" t="n">
        <f aca="false">SUM(C63:AC63)</f>
        <v>60</v>
      </c>
      <c r="C63" s="5" t="n">
        <v>30</v>
      </c>
      <c r="D63" s="5" t="n">
        <v>30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customFormat="false" ht="13.8" hidden="false" customHeight="false" outlineLevel="0" collapsed="false">
      <c r="A64" s="9" t="s">
        <v>65</v>
      </c>
      <c r="B64" s="10" t="n">
        <f aca="false">SUM(C64:AC64)</f>
        <v>60</v>
      </c>
      <c r="C64" s="5" t="n">
        <v>30</v>
      </c>
      <c r="D64" s="5" t="n">
        <v>30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customFormat="false" ht="13.8" hidden="false" customHeight="false" outlineLevel="0" collapsed="false">
      <c r="A65" s="9" t="s">
        <v>66</v>
      </c>
      <c r="B65" s="10" t="n">
        <f aca="false">SUM(C65:AC65)</f>
        <v>60</v>
      </c>
      <c r="C65" s="5" t="n">
        <v>30</v>
      </c>
      <c r="D65" s="5" t="n">
        <v>30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customFormat="false" ht="13.8" hidden="false" customHeight="false" outlineLevel="0" collapsed="false">
      <c r="A66" s="9" t="s">
        <v>67</v>
      </c>
      <c r="B66" s="10" t="n">
        <f aca="false">SUM(C66:AC66)</f>
        <v>60</v>
      </c>
      <c r="C66" s="5" t="n">
        <v>30</v>
      </c>
      <c r="D66" s="5" t="n">
        <v>30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customFormat="false" ht="13.8" hidden="false" customHeight="false" outlineLevel="0" collapsed="false">
      <c r="A67" s="9" t="s">
        <v>68</v>
      </c>
      <c r="B67" s="10" t="n">
        <f aca="false">SUM(C67:AC67)</f>
        <v>60</v>
      </c>
      <c r="C67" s="5" t="n">
        <v>30</v>
      </c>
      <c r="D67" s="5" t="n">
        <v>30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customFormat="false" ht="13.8" hidden="false" customHeight="false" outlineLevel="0" collapsed="false">
      <c r="A68" s="9" t="s">
        <v>69</v>
      </c>
      <c r="B68" s="10" t="n">
        <f aca="false">SUM(C68:AC68)</f>
        <v>60</v>
      </c>
      <c r="C68" s="5" t="n">
        <v>30</v>
      </c>
      <c r="D68" s="5" t="n">
        <v>30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customFormat="false" ht="13.8" hidden="false" customHeight="false" outlineLevel="0" collapsed="false">
      <c r="A69" s="9" t="s">
        <v>70</v>
      </c>
      <c r="B69" s="10" t="n">
        <f aca="false">SUM(C69:AC69)</f>
        <v>60</v>
      </c>
      <c r="C69" s="5" t="n">
        <v>30</v>
      </c>
      <c r="D69" s="5" t="n">
        <v>30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customFormat="false" ht="13.8" hidden="false" customHeight="false" outlineLevel="0" collapsed="false">
      <c r="A70" s="9" t="s">
        <v>71</v>
      </c>
      <c r="B70" s="10" t="n">
        <f aca="false">SUM(C70:AC70)</f>
        <v>60</v>
      </c>
      <c r="C70" s="5" t="n">
        <v>30</v>
      </c>
      <c r="D70" s="5" t="n">
        <v>30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customFormat="false" ht="13.8" hidden="false" customHeight="false" outlineLevel="0" collapsed="false">
      <c r="A71" s="9" t="s">
        <v>72</v>
      </c>
      <c r="B71" s="10" t="n">
        <f aca="false">SUM(C71:AC71)</f>
        <v>60</v>
      </c>
      <c r="C71" s="5" t="n">
        <v>30</v>
      </c>
      <c r="D71" s="5" t="n">
        <v>30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customFormat="false" ht="13.8" hidden="false" customHeight="false" outlineLevel="0" collapsed="false">
      <c r="A72" s="9" t="s">
        <v>73</v>
      </c>
      <c r="B72" s="10" t="n">
        <f aca="false">SUM(C72:AC72)</f>
        <v>60</v>
      </c>
      <c r="C72" s="5" t="n">
        <v>30</v>
      </c>
      <c r="D72" s="5" t="n">
        <v>30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customFormat="false" ht="13.8" hidden="false" customHeight="false" outlineLevel="0" collapsed="false">
      <c r="A73" s="9" t="s">
        <v>74</v>
      </c>
      <c r="B73" s="10" t="n">
        <f aca="false">SUM(C73:AC73)</f>
        <v>60</v>
      </c>
      <c r="C73" s="5" t="n">
        <v>30</v>
      </c>
      <c r="D73" s="5" t="n">
        <v>30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customFormat="false" ht="13.8" hidden="false" customHeight="false" outlineLevel="0" collapsed="false">
      <c r="A74" s="9" t="s">
        <v>75</v>
      </c>
      <c r="B74" s="10" t="n">
        <f aca="false">SUM(C74:AC74)</f>
        <v>60</v>
      </c>
      <c r="C74" s="5" t="n">
        <v>30</v>
      </c>
      <c r="D74" s="5" t="n">
        <v>30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customFormat="false" ht="13.8" hidden="false" customHeight="false" outlineLevel="0" collapsed="false">
      <c r="A75" s="9" t="s">
        <v>76</v>
      </c>
      <c r="B75" s="10" t="n">
        <f aca="false">SUM(C75:AC75)</f>
        <v>30</v>
      </c>
      <c r="C75" s="5" t="n">
        <v>30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customFormat="false" ht="13.8" hidden="false" customHeight="false" outlineLevel="0" collapsed="false">
      <c r="A76" s="9" t="s">
        <v>77</v>
      </c>
      <c r="B76" s="10" t="n">
        <f aca="false">SUM(C76:AC76)</f>
        <v>30</v>
      </c>
      <c r="C76" s="5" t="n">
        <v>30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customFormat="false" ht="13.8" hidden="false" customHeight="false" outlineLevel="0" collapsed="false">
      <c r="A77" s="9" t="s">
        <v>78</v>
      </c>
      <c r="B77" s="10" t="n">
        <f aca="false">SUM(C77:AC77)</f>
        <v>30</v>
      </c>
      <c r="C77" s="5" t="n">
        <v>30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customFormat="false" ht="13.8" hidden="false" customHeight="false" outlineLevel="0" collapsed="false">
      <c r="A78" s="9" t="s">
        <v>79</v>
      </c>
      <c r="B78" s="10" t="n">
        <f aca="false">SUM(C78:AC78)</f>
        <v>30</v>
      </c>
      <c r="C78" s="5" t="n">
        <v>30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customFormat="false" ht="13.8" hidden="false" customHeight="false" outlineLevel="0" collapsed="false">
      <c r="A79" s="9" t="s">
        <v>80</v>
      </c>
      <c r="B79" s="10" t="n">
        <f aca="false">SUM(C79:AC79)</f>
        <v>30</v>
      </c>
      <c r="C79" s="5" t="n">
        <v>30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customFormat="false" ht="13.8" hidden="false" customHeight="false" outlineLevel="0" collapsed="false">
      <c r="A80" s="9" t="s">
        <v>81</v>
      </c>
      <c r="B80" s="10" t="n">
        <f aca="false">SUM(C80:AC80)</f>
        <v>30</v>
      </c>
      <c r="C80" s="5" t="n">
        <v>30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customFormat="false" ht="13.8" hidden="false" customHeight="false" outlineLevel="0" collapsed="false">
      <c r="A81" s="9" t="s">
        <v>82</v>
      </c>
      <c r="B81" s="10" t="n">
        <f aca="false">SUM(C81:AC81)</f>
        <v>30</v>
      </c>
      <c r="C81" s="5" t="n">
        <v>30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customFormat="false" ht="13.8" hidden="false" customHeight="false" outlineLevel="0" collapsed="false">
      <c r="A82" s="9" t="s">
        <v>83</v>
      </c>
      <c r="B82" s="10" t="n">
        <f aca="false">SUM(C82:AC82)</f>
        <v>30</v>
      </c>
      <c r="C82" s="5" t="n">
        <v>30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customFormat="false" ht="13.8" hidden="false" customHeight="false" outlineLevel="0" collapsed="false">
      <c r="A83" s="9" t="s">
        <v>84</v>
      </c>
      <c r="B83" s="10" t="n">
        <f aca="false">SUM(C83:AC83)</f>
        <v>30</v>
      </c>
      <c r="C83" s="5" t="n">
        <v>30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customFormat="false" ht="13.8" hidden="false" customHeight="false" outlineLevel="0" collapsed="false">
      <c r="A84" s="9" t="s">
        <v>85</v>
      </c>
      <c r="B84" s="10" t="n">
        <f aca="false">SUM(C84:AC84)</f>
        <v>30</v>
      </c>
      <c r="C84" s="5" t="n">
        <v>30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customFormat="false" ht="13.8" hidden="false" customHeight="false" outlineLevel="0" collapsed="false">
      <c r="A85" s="9" t="s">
        <v>86</v>
      </c>
      <c r="B85" s="10" t="n">
        <f aca="false">SUM(C85:AC85)</f>
        <v>30</v>
      </c>
      <c r="C85" s="5" t="n">
        <v>30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customFormat="false" ht="13.8" hidden="false" customHeight="false" outlineLevel="0" collapsed="false">
      <c r="A86" s="9" t="s">
        <v>87</v>
      </c>
      <c r="B86" s="10" t="n">
        <f aca="false">SUM(C86:AC86)</f>
        <v>30</v>
      </c>
      <c r="C86" s="5" t="n">
        <v>30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customFormat="false" ht="13.8" hidden="false" customHeight="false" outlineLevel="0" collapsed="false">
      <c r="A87" s="9" t="s">
        <v>88</v>
      </c>
      <c r="B87" s="10" t="n">
        <f aca="false">SUM(C87:AC87)</f>
        <v>30</v>
      </c>
      <c r="C87" s="5" t="n">
        <v>30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customFormat="false" ht="13.8" hidden="false" customHeight="false" outlineLevel="0" collapsed="false">
      <c r="A88" s="9" t="s">
        <v>89</v>
      </c>
      <c r="B88" s="10" t="n">
        <f aca="false">SUM(C88:AC88)</f>
        <v>30</v>
      </c>
      <c r="C88" s="5" t="n">
        <v>30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customFormat="false" ht="13.8" hidden="false" customHeight="false" outlineLevel="0" collapsed="false">
      <c r="A89" s="9" t="s">
        <v>90</v>
      </c>
      <c r="B89" s="10" t="n">
        <f aca="false">SUM(C89:AC89)</f>
        <v>30</v>
      </c>
      <c r="C89" s="5" t="n">
        <v>30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customFormat="false" ht="13.8" hidden="false" customHeight="false" outlineLevel="0" collapsed="false">
      <c r="A90" s="9" t="s">
        <v>91</v>
      </c>
      <c r="B90" s="10" t="n">
        <f aca="false">SUM(C90:AC90)</f>
        <v>30</v>
      </c>
      <c r="C90" s="5" t="n">
        <v>30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customFormat="false" ht="13.8" hidden="false" customHeight="false" outlineLevel="0" collapsed="false">
      <c r="A91" s="9" t="s">
        <v>92</v>
      </c>
      <c r="B91" s="10" t="n">
        <f aca="false">SUM(C91:AC91)</f>
        <v>30</v>
      </c>
      <c r="C91" s="5" t="n">
        <v>30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customFormat="false" ht="13.8" hidden="false" customHeight="false" outlineLevel="0" collapsed="false">
      <c r="A92" s="9" t="s">
        <v>93</v>
      </c>
      <c r="B92" s="10" t="n">
        <f aca="false">SUM(C92:AC92)</f>
        <v>30</v>
      </c>
      <c r="C92" s="5" t="n">
        <v>30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customFormat="false" ht="13.8" hidden="false" customHeight="false" outlineLevel="0" collapsed="false">
      <c r="A93" s="9" t="s">
        <v>94</v>
      </c>
      <c r="B93" s="10" t="n">
        <f aca="false">SUM(C93:AC93)</f>
        <v>30</v>
      </c>
      <c r="C93" s="5" t="n">
        <v>30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customFormat="false" ht="13.8" hidden="false" customHeight="false" outlineLevel="0" collapsed="false">
      <c r="A94" s="9" t="s">
        <v>95</v>
      </c>
      <c r="B94" s="10" t="n">
        <f aca="false">SUM(C94:AC94)</f>
        <v>30</v>
      </c>
      <c r="C94" s="5" t="n">
        <v>30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customFormat="false" ht="13.8" hidden="false" customHeight="false" outlineLevel="0" collapsed="false">
      <c r="A95" s="9" t="s">
        <v>96</v>
      </c>
      <c r="B95" s="10" t="n">
        <f aca="false">SUM(C95:AC95)</f>
        <v>30</v>
      </c>
      <c r="C95" s="5" t="n">
        <v>30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customFormat="false" ht="13.8" hidden="false" customHeight="false" outlineLevel="0" collapsed="false">
      <c r="A96" s="9" t="s">
        <v>59</v>
      </c>
      <c r="B96" s="10" t="n">
        <f aca="false">SUM(C96:AC96)</f>
        <v>30</v>
      </c>
      <c r="C96" s="5" t="n">
        <v>30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customFormat="false" ht="13.8" hidden="false" customHeight="false" outlineLevel="0" collapsed="false">
      <c r="A97" s="9" t="s">
        <v>97</v>
      </c>
      <c r="B97" s="10" t="n">
        <f aca="false">SUM(C97:AC97)</f>
        <v>30</v>
      </c>
      <c r="C97" s="5" t="n">
        <v>30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customFormat="false" ht="13.8" hidden="false" customHeight="false" outlineLevel="0" collapsed="false">
      <c r="A98" s="9" t="s">
        <v>98</v>
      </c>
      <c r="B98" s="10" t="n">
        <f aca="false">SUM(C98:AC98)</f>
        <v>30</v>
      </c>
      <c r="C98" s="5" t="n">
        <v>30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customFormat="false" ht="13.8" hidden="false" customHeight="false" outlineLevel="0" collapsed="false">
      <c r="A99" s="9" t="s">
        <v>99</v>
      </c>
      <c r="B99" s="10" t="n">
        <f aca="false">SUM(C99:AC99)</f>
        <v>30</v>
      </c>
      <c r="C99" s="5" t="n">
        <v>30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customFormat="false" ht="13.8" hidden="false" customHeight="false" outlineLevel="0" collapsed="false">
      <c r="A100" s="9" t="s">
        <v>100</v>
      </c>
      <c r="B100" s="10" t="n">
        <f aca="false">SUM(C100:AC100)</f>
        <v>30</v>
      </c>
      <c r="C100" s="5" t="n">
        <v>30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customFormat="false" ht="13.8" hidden="false" customHeight="false" outlineLevel="0" collapsed="false">
      <c r="A101" s="9"/>
      <c r="B101" s="10" t="n">
        <f aca="false">SUM(C101:AC101)</f>
        <v>0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customFormat="false" ht="13.8" hidden="false" customHeight="false" outlineLevel="0" collapsed="false">
      <c r="A102" s="9"/>
      <c r="B102" s="10" t="n">
        <f aca="false">SUM(C102:AC102)</f>
        <v>0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customFormat="false" ht="13.8" hidden="false" customHeight="false" outlineLevel="0" collapsed="false">
      <c r="A103" s="9"/>
      <c r="B103" s="10" t="n">
        <f aca="false">SUM(C103:AC103)</f>
        <v>0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customFormat="false" ht="13.8" hidden="false" customHeight="false" outlineLevel="0" collapsed="false">
      <c r="A104" s="9"/>
      <c r="B104" s="10" t="n">
        <f aca="false">SUM(C104:AC104)</f>
        <v>0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customFormat="false" ht="13.8" hidden="false" customHeight="false" outlineLevel="0" collapsed="false">
      <c r="A105" s="5"/>
      <c r="B105" s="10" t="n">
        <f aca="false">SUM(C105:AC105)</f>
        <v>0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customFormat="false" ht="13.8" hidden="false" customHeight="false" outlineLevel="0" collapsed="false">
      <c r="AD106" s="5"/>
      <c r="AE106" s="5"/>
      <c r="AF106" s="5"/>
      <c r="AG106" s="5"/>
      <c r="AH106" s="5"/>
      <c r="AI106" s="5"/>
      <c r="AJ106" s="5"/>
      <c r="AK106" s="5"/>
      <c r="AL106" s="5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3085937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3085937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T5" colorId="64" zoomScale="100" zoomScaleNormal="100" zoomScalePageLayoutView="100" workbookViewId="0">
      <selection pane="topLeft" activeCell="AC15" activeCellId="0" sqref="AC15"/>
    </sheetView>
  </sheetViews>
  <sheetFormatPr defaultColWidth="13.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39" colorId="64" zoomScale="100" zoomScaleNormal="100" zoomScalePageLayoutView="100" workbookViewId="0">
      <selection pane="topLeft" activeCell="E17" activeCellId="0" sqref="E17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42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952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2017-02-27T10:05:52Z</dcterms:created>
  <dc:creator>Marco</dc:creator>
  <dc:description/>
  <dc:language>it-IT</dc:language>
  <cp:lastModifiedBy/>
  <cp:lastPrinted>2019-12-18T14:07:58Z</cp:lastPrinted>
  <dcterms:modified xsi:type="dcterms:W3CDTF">2026-10-12T16:27:18Z</dcterms:modified>
  <cp:revision>195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